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<sst xmlns="http://schemas.openxmlformats.org/spreadsheetml/2006/main" count="47" uniqueCount="42">
  <si>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</si>
  <si>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</si>
  <si>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</si>
  <si>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</si>
  <si>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</si>
  <si>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</si>
  <si>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</si>
  <si>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</si>
  <si>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</si>
  <si>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</si>
  <si>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</si>
  <si>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</si>
  <si>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</si>
  <si>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</si>
  <si>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</si>
  <si>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</si>
  <si>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</si>
  <si>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</si>
  <si>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</si>
  <si>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</si>
  <si>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</si>
  <si>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</si>
  <si>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</si>
  <si>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</si>
  <si>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</si>
  <si>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</si>
  <si>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</si>
  <si>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</si>
  <si>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</si>
  <si>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</si>
  <si>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</si>
  <si>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</si>
  <si>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</si>
  <si>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</si>
  <si>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</si>
  <si>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</si>
  <si>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</si>
  <si>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>21.01.2020- 8 974,14      21.01.2020-300 000,00                07.04.2020-600 000,00    26.05.2020-600 000,00   15.06.2020-300 000,00   16.07.2020-300 000,00   14.08.2020-300 000,00  09.09.2020-300 000,00    07.10.2020-300 000,00    21.01.2021- 5 824,20       21.01.2021-300 000,00                09.02.2021-300 000,00    01.03.2021 300 000,00    05.04.2021-300 000,00   12.05.2021-300 000,00   01.06.2021-300 000,00 02.07.2021-300 000,00     01.09.2021-600 000,00          01.10.2021-300 000,00   19.01.2022-3011,52                      21.01.2022-300 000,00    03.02.2022-300 000,00   01.03.2022-300 000,00    05.04.2022-300 000,00   13.05.2022-300 000,00  10.06.2022-300 000,00    18.07.2022-300 000,00                                                                  09.08.2022-300 000,00   06.09.2022-300 000,00                12.09.2022-379 000,00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</si>
  <si>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</si>
  <si>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</si>
  <si>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</si>
  <si>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 xml:space="preserve"> из долговой книги  МО "Катангский  район"  на 01.01.2023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</si>
</sst>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7" fillId="32" borderId="12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219" fontId="7" fillId="0" borderId="13" xfId="0" applyNumberFormat="1" applyFont="1" applyBorder="1" applyAlignment="1">
      <alignment horizontal="center" vertical="top" wrapText="1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0" fontId="7" fillId="32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32" borderId="16" xfId="0" applyFont="1" applyFill="1" applyBorder="1" applyAlignment="1">
      <alignment horizontal="left" vertical="top"/>
    </xf>
    <xf numFmtId="0" fontId="9" fillId="32" borderId="17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="75" zoomScaleSheetLayoutView="75" zoomScalePageLayoutView="0" workbookViewId="0" topLeftCell="A13">
      <selection activeCell="A15" sqref="A15:P15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2.87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41" t="s">
        <v>25</v>
      </c>
      <c r="G2" s="4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41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3" t="s">
        <v>32</v>
      </c>
      <c r="B5" s="43" t="s">
        <v>34</v>
      </c>
      <c r="C5" s="72" t="s">
        <v>16</v>
      </c>
      <c r="D5" s="38" t="s">
        <v>15</v>
      </c>
      <c r="E5" s="46" t="s">
        <v>13</v>
      </c>
      <c r="F5" s="38" t="s">
        <v>14</v>
      </c>
      <c r="G5" s="38" t="s">
        <v>6</v>
      </c>
      <c r="H5" s="38" t="s">
        <v>8</v>
      </c>
      <c r="I5" s="53"/>
      <c r="J5" s="38" t="s">
        <v>7</v>
      </c>
      <c r="K5" s="38" t="s">
        <v>1</v>
      </c>
      <c r="L5" s="38" t="s">
        <v>5</v>
      </c>
      <c r="M5" s="40"/>
      <c r="N5" s="40"/>
      <c r="O5" s="40"/>
      <c r="P5" s="40"/>
      <c r="Q5" s="5"/>
      <c r="R5" s="5"/>
    </row>
    <row r="6" spans="1:18" ht="12.75">
      <c r="A6" s="44"/>
      <c r="B6" s="44"/>
      <c r="C6" s="73"/>
      <c r="D6" s="39"/>
      <c r="E6" s="47"/>
      <c r="F6" s="48"/>
      <c r="G6" s="39"/>
      <c r="H6" s="54"/>
      <c r="I6" s="54"/>
      <c r="J6" s="42"/>
      <c r="K6" s="51"/>
      <c r="L6" s="51"/>
      <c r="M6" s="63" t="s">
        <v>4</v>
      </c>
      <c r="N6" s="63"/>
      <c r="O6" s="63"/>
      <c r="P6" s="63"/>
      <c r="Q6" s="7"/>
      <c r="R6" s="7"/>
    </row>
    <row r="7" spans="1:18" ht="28.5" customHeight="1">
      <c r="A7" s="44"/>
      <c r="B7" s="44"/>
      <c r="C7" s="73"/>
      <c r="D7" s="39"/>
      <c r="E7" s="47"/>
      <c r="F7" s="48"/>
      <c r="G7" s="39"/>
      <c r="H7" s="54"/>
      <c r="I7" s="54"/>
      <c r="J7" s="42"/>
      <c r="K7" s="51"/>
      <c r="L7" s="51"/>
      <c r="M7" s="71" t="s">
        <v>10</v>
      </c>
      <c r="N7" s="71"/>
      <c r="O7" s="71"/>
      <c r="P7" s="71"/>
      <c r="Q7" s="7"/>
      <c r="R7" s="7"/>
    </row>
    <row r="8" spans="1:18" ht="91.5" customHeight="1">
      <c r="A8" s="45"/>
      <c r="B8" s="45"/>
      <c r="C8" s="73"/>
      <c r="D8" s="39"/>
      <c r="E8" s="47"/>
      <c r="F8" s="48"/>
      <c r="G8" s="39"/>
      <c r="H8" s="13" t="s">
        <v>12</v>
      </c>
      <c r="I8" s="13" t="s">
        <v>11</v>
      </c>
      <c r="J8" s="42"/>
      <c r="K8" s="51"/>
      <c r="L8" s="51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0">
        <v>1</v>
      </c>
      <c r="B9" s="34">
        <v>2</v>
      </c>
      <c r="C9" s="29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68" t="s">
        <v>31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4"/>
      <c r="R10" s="4"/>
    </row>
    <row r="11" spans="1:19" ht="10.5" customHeight="1">
      <c r="A11" s="49" t="s">
        <v>17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4"/>
      <c r="R11" s="4"/>
      <c r="S11" s="4"/>
    </row>
    <row r="12" spans="1:19" ht="9" customHeigh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4"/>
      <c r="R12" s="4"/>
      <c r="S12" s="4"/>
    </row>
    <row r="13" spans="1:18" ht="12.75">
      <c r="A13" s="61" t="s">
        <v>21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9"/>
      <c r="R13" s="8"/>
    </row>
    <row r="14" spans="1:18" ht="394.5" customHeight="1">
      <c r="A14" s="21">
        <v>1</v>
      </c>
      <c r="B14" s="32">
        <v>43825</v>
      </c>
      <c r="C14" s="33" t="s">
        <v>35</v>
      </c>
      <c r="D14" s="14" t="s">
        <v>28</v>
      </c>
      <c r="E14" s="14" t="s">
        <v>26</v>
      </c>
      <c r="F14" s="14" t="s">
        <v>27</v>
      </c>
      <c r="G14" s="25">
        <v>43825</v>
      </c>
      <c r="H14" s="26" t="s">
        <v>33</v>
      </c>
      <c r="I14" s="14" t="s">
        <v>37</v>
      </c>
      <c r="J14" s="27">
        <v>9079000</v>
      </c>
      <c r="K14" s="14" t="s">
        <v>29</v>
      </c>
      <c r="L14" s="14" t="s">
        <v>30</v>
      </c>
      <c r="M14" s="27">
        <v>0</v>
      </c>
      <c r="N14" s="28">
        <v>0</v>
      </c>
      <c r="O14" s="28">
        <v>0</v>
      </c>
      <c r="P14" s="28">
        <v>0</v>
      </c>
      <c r="Q14" s="9"/>
      <c r="R14" s="8"/>
    </row>
    <row r="15" spans="1:18" ht="149.25" customHeight="1">
      <c r="A15" s="21">
        <v>2</v>
      </c>
      <c r="B15" s="25">
        <v>44921</v>
      </c>
      <c r="C15" s="14" t="s">
        <v>38</v>
      </c>
      <c r="D15" s="14" t="s">
        <v>39</v>
      </c>
      <c r="E15" s="14" t="s">
        <v>26</v>
      </c>
      <c r="F15" s="14" t="s">
        <v>27</v>
      </c>
      <c r="G15" s="25">
        <v>44921</v>
      </c>
      <c r="H15" s="26" t="s">
        <v>40</v>
      </c>
      <c r="I15" s="14"/>
      <c r="J15" s="27">
        <v>7899000</v>
      </c>
      <c r="K15" s="14" t="s">
        <v>29</v>
      </c>
      <c r="L15" s="14" t="s">
        <v>30</v>
      </c>
      <c r="M15" s="27">
        <v>7899000</v>
      </c>
      <c r="N15" s="28">
        <v>0</v>
      </c>
      <c r="O15" s="28">
        <v>0</v>
      </c>
      <c r="P15" s="28">
        <v>0</v>
      </c>
      <c r="Q15" s="9"/>
      <c r="R15" s="8"/>
    </row>
    <row r="16" spans="1:18" ht="15" customHeight="1">
      <c r="A16" s="61" t="s">
        <v>20</v>
      </c>
      <c r="B16" s="62"/>
      <c r="C16" s="70"/>
      <c r="D16" s="18"/>
      <c r="E16" s="18"/>
      <c r="F16" s="18"/>
      <c r="G16" s="18"/>
      <c r="H16" s="18"/>
      <c r="I16" s="18"/>
      <c r="J16" s="27">
        <v>16978000</v>
      </c>
      <c r="K16" s="18"/>
      <c r="L16" s="18"/>
      <c r="M16" s="27">
        <v>7899000</v>
      </c>
      <c r="N16" s="28">
        <v>0</v>
      </c>
      <c r="O16" s="28">
        <v>0</v>
      </c>
      <c r="P16" s="28">
        <v>0</v>
      </c>
      <c r="Q16" s="9"/>
      <c r="R16" s="8"/>
    </row>
    <row r="17" spans="1:18" ht="12.75">
      <c r="A17" s="56" t="s">
        <v>22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9"/>
      <c r="R17" s="8"/>
    </row>
    <row r="18" spans="1:18" ht="12.75">
      <c r="A18" s="56" t="s">
        <v>18</v>
      </c>
      <c r="B18" s="57"/>
      <c r="C18" s="57"/>
      <c r="D18" s="57"/>
      <c r="E18" s="57"/>
      <c r="F18" s="57"/>
      <c r="G18" s="57"/>
      <c r="H18" s="57"/>
      <c r="I18" s="57"/>
      <c r="J18" s="37">
        <v>0</v>
      </c>
      <c r="K18" s="36"/>
      <c r="L18" s="36"/>
      <c r="M18" s="37">
        <v>0</v>
      </c>
      <c r="N18" s="36"/>
      <c r="O18" s="36"/>
      <c r="P18" s="36"/>
      <c r="Q18" s="9"/>
      <c r="R18" s="8"/>
    </row>
    <row r="19" spans="1:18" ht="12.75">
      <c r="A19" s="66" t="s">
        <v>23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9"/>
      <c r="R19" s="8"/>
    </row>
    <row r="20" spans="1:18" ht="12.75">
      <c r="A20" s="64" t="s">
        <v>19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9"/>
      <c r="R20" s="8"/>
    </row>
    <row r="21" spans="1:18" ht="12.75">
      <c r="A21" s="30"/>
      <c r="B21" s="31"/>
      <c r="C21" s="24" t="s">
        <v>20</v>
      </c>
      <c r="D21" s="18"/>
      <c r="E21" s="18"/>
      <c r="F21" s="18"/>
      <c r="G21" s="18"/>
      <c r="H21" s="18"/>
      <c r="I21" s="18"/>
      <c r="J21" s="19">
        <v>16978000</v>
      </c>
      <c r="K21" s="18"/>
      <c r="L21" s="18"/>
      <c r="M21" s="19">
        <v>7899000</v>
      </c>
      <c r="N21" s="74">
        <v>0</v>
      </c>
      <c r="O21" s="74">
        <v>0</v>
      </c>
      <c r="P21" s="74">
        <v>0</v>
      </c>
      <c r="Q21" s="9"/>
      <c r="R21" s="8"/>
    </row>
    <row r="22" spans="3:18" ht="12.75">
      <c r="C22" s="2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8" ht="12.75">
      <c r="C23" s="2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8"/>
    </row>
    <row r="24" spans="3:17" ht="12.75" customHeight="1">
      <c r="C24" s="55" t="s">
        <v>24</v>
      </c>
      <c r="D24" s="55"/>
      <c r="E24" s="55"/>
      <c r="F24" s="55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"/>
    </row>
    <row r="25" spans="3:16" ht="18.75">
      <c r="C25" s="55"/>
      <c r="D25" s="55"/>
      <c r="E25" s="55"/>
      <c r="F25" s="55"/>
      <c r="G25" s="11"/>
      <c r="H25" s="11"/>
      <c r="I25" s="11"/>
      <c r="J25" s="60" t="s">
        <v>36</v>
      </c>
      <c r="K25" s="60"/>
      <c r="L25" s="60"/>
      <c r="M25" s="60"/>
      <c r="N25" s="11"/>
      <c r="O25" s="11"/>
      <c r="P25" s="11"/>
    </row>
    <row r="26" spans="3:16" ht="12.75">
      <c r="C26" s="23"/>
      <c r="D26" s="23"/>
      <c r="E26" s="23"/>
      <c r="F26" s="23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15" customHeight="1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3:16" ht="6.75" customHeight="1">
      <c r="C28" s="11"/>
      <c r="D28" s="52"/>
      <c r="E28" s="52"/>
      <c r="F28" s="52"/>
      <c r="G28" s="52"/>
      <c r="H28" s="11"/>
      <c r="I28" s="11"/>
      <c r="J28" s="11"/>
      <c r="K28" s="11"/>
      <c r="L28" s="11"/>
      <c r="M28" s="11"/>
      <c r="N28" s="11"/>
      <c r="O28" s="11"/>
      <c r="P28" s="11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customHeight="1" hidden="1">
      <c r="D30" s="6"/>
      <c r="E30" s="6"/>
      <c r="F30" s="6"/>
      <c r="G30" s="6"/>
      <c r="H30" s="6"/>
      <c r="I30" s="6"/>
    </row>
    <row r="31" spans="4:9" ht="12.75" hidden="1">
      <c r="D31" s="6"/>
      <c r="E31" s="6"/>
      <c r="F31" s="6"/>
      <c r="G31" s="6"/>
      <c r="H31" s="6"/>
      <c r="I31" s="6"/>
    </row>
    <row r="32" spans="4:9" ht="12.75" hidden="1">
      <c r="D32" s="10"/>
      <c r="E32" s="10"/>
      <c r="F32" s="10"/>
      <c r="G32" s="10"/>
      <c r="H32" s="10"/>
      <c r="I32" s="10"/>
    </row>
    <row r="33" ht="12.75" hidden="1"/>
    <row r="34" ht="12.75" hidden="1"/>
    <row r="35" ht="12.75" hidden="1"/>
    <row r="38" ht="18">
      <c r="H38" s="35"/>
    </row>
  </sheetData>
  <sheetProtection/>
  <mergeCells count="27">
    <mergeCell ref="A13:P13"/>
    <mergeCell ref="A5:A8"/>
    <mergeCell ref="M6:P6"/>
    <mergeCell ref="A20:P20"/>
    <mergeCell ref="A17:P17"/>
    <mergeCell ref="A19:P19"/>
    <mergeCell ref="A10:P10"/>
    <mergeCell ref="A16:C16"/>
    <mergeCell ref="M7:P7"/>
    <mergeCell ref="C5:C8"/>
    <mergeCell ref="A11:P11"/>
    <mergeCell ref="G5:G8"/>
    <mergeCell ref="K5:K8"/>
    <mergeCell ref="D28:G28"/>
    <mergeCell ref="H5:I7"/>
    <mergeCell ref="C24:F25"/>
    <mergeCell ref="A18:I18"/>
    <mergeCell ref="A12:P12"/>
    <mergeCell ref="J25:M25"/>
    <mergeCell ref="L5:L8"/>
    <mergeCell ref="D5:D8"/>
    <mergeCell ref="M5:P5"/>
    <mergeCell ref="F2:G2"/>
    <mergeCell ref="J5:J8"/>
    <mergeCell ref="B5:B8"/>
    <mergeCell ref="E5:E8"/>
    <mergeCell ref="F5:F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2023-01-18T06:53:09Z</dcterms:modified>
  <cp:category/>
  <cp:version/>
  <cp:contentType/>
  <cp:contentStatus/>
</cp:coreProperties>
</file>